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<sst xmlns="http://schemas.openxmlformats.org/spreadsheetml/2006/main" uniqueCount="783">
  <si>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</si>
  <si>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</si>
  <si>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</si>
  <si>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</si>
  <si>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</si>
  <si>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</si>
  <si>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</si>
  <si>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</si>
  <si>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</si>
  <si>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</si>
  <si>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</si>
  <si>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</si>
  <si>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</si>
  <si>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</si>
  <si>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</si>
  <si>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</si>
  <si>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</si>
  <si>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</si>
  <si>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</si>
  <si>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</si>
  <si>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</si>
  <si>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</si>
  <si>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</si>
  <si>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</si>
  <si>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</si>
  <si>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</si>
  <si>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</si>
  <si>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</si>
  <si>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</si>
  <si>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</si>
  <si>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</si>
  <si>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</si>
  <si>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</si>
  <si>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</si>
  <si>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</si>
  <si>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</si>
  <si>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</si>
  <si>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</si>
  <si>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</si>
  <si>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</si>
  <si>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</si>
  <si>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</si>
  <si>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</si>
  <si>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</si>
  <si>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</si>
  <si>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</si>
  <si>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</si>
  <si>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</si>
  <si>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</si>
  <si>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</si>
  <si>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</si>
  <si>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</si>
  <si>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</si>
  <si>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</si>
  <si>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</si>
  <si>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</si>
  <si>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</si>
  <si>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</si>
  <si>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</si>
  <si>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</si>
  <si>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</si>
  <si>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</si>
  <si>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</si>
  <si>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</si>
  <si>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</si>
  <si>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</si>
  <si>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</si>
  <si>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</si>
  <si>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</si>
  <si>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</si>
  <si>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</si>
  <si>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</si>
  <si>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</si>
  <si>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</si>
  <si>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</si>
  <si>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</si>
  <si>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</si>
  <si>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</si>
  <si>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</si>
  <si>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</si>
  <si>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</si>
  <si>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</si>
  <si>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</si>
  <si>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</si>
  <si>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</si>
  <si>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</si>
  <si>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</si>
  <si>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</si>
  <si>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</si>
  <si>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</si>
  <si>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</si>
  <si>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</si>
  <si>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</si>
  <si>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</si>
  <si>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</si>
  <si>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</si>
  <si>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</si>
  <si>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</si>
  <si>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</si>
  <si>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</si>
  <si>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</si>
  <si>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</si>
  <si>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</si>
  <si>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</si>
  <si>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</si>
  <si>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</si>
  <si>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</si>
  <si>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</si>
  <si>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</si>
  <si>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</si>
  <si>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</si>
  <si>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</si>
  <si>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</si>
  <si>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</si>
  <si>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</si>
  <si>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</si>
  <si>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</si>
  <si>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</si>
  <si>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</si>
  <si>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</si>
  <si>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</si>
  <si>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</si>
  <si>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</si>
  <si>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</si>
  <si>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</si>
  <si>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</si>
  <si>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</si>
  <si>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</si>
  <si>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</si>
  <si>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</si>
  <si>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</si>
  <si>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</si>
  <si>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</si>
  <si>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</si>
  <si>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</si>
  <si>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</si>
  <si>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</si>
  <si>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</si>
  <si>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</si>
  <si>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</si>
  <si>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</si>
  <si>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</si>
  <si>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</si>
  <si>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</si>
  <si>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</si>
  <si>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</si>
  <si>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</si>
  <si>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</si>
  <si>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</si>
  <si>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</si>
  <si>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</si>
  <si>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</si>
  <si>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</si>
  <si>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</si>
  <si>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</si>
  <si>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</si>
  <si>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</si>
  <si>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</si>
  <si>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</si>
  <si>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</si>
  <si>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</si>
  <si>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</si>
  <si>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</si>
  <si>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</si>
  <si>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</si>
  <si>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</si>
  <si>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</si>
  <si>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</si>
  <si>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</si>
  <si>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</si>
  <si>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</si>
  <si>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</si>
  <si>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</si>
  <si>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</si>
  <si>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</si>
  <si>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</si>
  <si>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</si>
  <si>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</si>
  <si>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</si>
  <si>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</si>
  <si>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</si>
  <si>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</si>
  <si>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</si>
  <si>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</si>
  <si>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</si>
  <si>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</si>
  <si>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</si>
  <si>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</si>
  <si>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</si>
  <si>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</si>
  <si>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</si>
  <si>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</si>
  <si>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</si>
  <si>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</si>
  <si>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</si>
  <si>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</si>
  <si>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</si>
  <si>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</si>
  <si>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</si>
  <si>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</si>
  <si>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</si>
  <si>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</si>
  <si>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</si>
  <si>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</si>
  <si>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</si>
  <si>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</si>
  <si>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</si>
  <si>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</si>
  <si>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</si>
  <si>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</si>
  <si>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</si>
  <si>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</si>
  <si>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</si>
  <si>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</si>
  <si>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</si>
  <si>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</si>
  <si>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</si>
  <si>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</si>
  <si>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</si>
  <si>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</si>
  <si>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</si>
  <si>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</si>
  <si>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</si>
  <si>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</si>
  <si>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</si>
  <si>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</si>
  <si>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</si>
  <si>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</si>
  <si>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</si>
  <si>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</si>
  <si>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</si>
  <si>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</si>
  <si>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</si>
  <si>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</si>
  <si>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</si>
  <si>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</si>
  <si>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</si>
  <si>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</si>
  <si>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</si>
  <si>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</si>
  <si>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</si>
  <si>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</si>
  <si>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</si>
  <si>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</si>
  <si>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</si>
  <si>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</si>
  <si>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</si>
  <si>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</si>
  <si>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</si>
  <si>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</si>
  <si>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</si>
  <si>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</si>
  <si>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</si>
  <si>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</si>
  <si>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</si>
  <si>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</si>
  <si>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</si>
  <si>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</si>
  <si>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</si>
  <si>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</si>
  <si>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</si>
  <si>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</si>
  <si>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</si>
  <si>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</si>
  <si>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</si>
  <si>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</si>
  <si>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</si>
  <si>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</si>
  <si>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</si>
  <si>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</si>
  <si>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</si>
  <si>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</si>
  <si>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</si>
  <si>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</si>
  <si>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</si>
  <si>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</si>
  <si>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</si>
  <si>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</si>
  <si>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</si>
  <si>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</si>
  <si>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</si>
  <si>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</si>
  <si>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</si>
  <si>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</si>
  <si>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</si>
  <si>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</si>
  <si>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</si>
  <si>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</si>
  <si>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</si>
  <si>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</si>
  <si>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</si>
  <si>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</si>
  <si>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</si>
  <si>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</si>
  <si>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</si>
  <si>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</si>
  <si>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</si>
  <si>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</si>
  <si>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</si>
  <si>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</si>
  <si>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</si>
  <si>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</si>
  <si>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</si>
  <si>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</si>
  <si>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</si>
  <si>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</si>
  <si>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</si>
  <si>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</si>
  <si>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</si>
  <si>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</si>
  <si>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</si>
  <si>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</si>
  <si>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</si>
  <si>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</si>
  <si>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</si>
  <si>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</si>
  <si>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</si>
  <si>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</si>
  <si>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</si>
  <si>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</si>
  <si>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</si>
  <si>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</si>
  <si>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</si>
  <si>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</si>
  <si>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</si>
  <si>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</si>
  <si>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</si>
  <si>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</si>
  <si>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</si>
  <si>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</si>
  <si>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</si>
  <si>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</si>
  <si>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</si>
  <si>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</si>
  <si>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</si>
  <si>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</si>
  <si>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</si>
  <si>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</si>
  <si>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</si>
  <si>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</si>
  <si>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</si>
  <si>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</si>
  <si>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</si>
  <si>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</si>
  <si>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</si>
  <si>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</si>
  <si>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</si>
  <si>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</si>
  <si>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</si>
  <si>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</si>
  <si>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</si>
  <si>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</si>
  <si>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</si>
  <si>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</si>
  <si>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</si>
  <si>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</si>
  <si>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</si>
  <si>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</si>
  <si>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</si>
  <si>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</si>
  <si>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</si>
  <si>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</si>
  <si>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</si>
  <si>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</si>
  <si>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</si>
  <si>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</si>
  <si>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</si>
  <si>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</si>
  <si>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</si>
  <si>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</si>
  <si>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</si>
  <si>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</si>
  <si>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</si>
  <si>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</si>
  <si>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</si>
  <si>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</si>
  <si>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</si>
  <si>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</si>
  <si>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</si>
  <si>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</si>
  <si>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</si>
  <si>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</si>
  <si>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</si>
  <si>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</si>
  <si>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</si>
  <si>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</si>
  <si>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</si>
  <si>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</si>
  <si>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</si>
  <si>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</si>
  <si>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</si>
  <si>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</si>
  <si>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</si>
  <si>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</si>
  <si>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</si>
  <si>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</si>
  <si>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</si>
  <si>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</si>
  <si>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</si>
  <si>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</si>
  <si>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</si>
  <si>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</si>
  <si>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</si>
  <si>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</si>
  <si>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</si>
  <si>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</si>
  <si>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</si>
  <si>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</si>
  <si>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</si>
  <si>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</si>
  <si>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</si>
  <si>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</si>
  <si>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</si>
  <si>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</si>
  <si>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</si>
  <si>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</si>
  <si>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</si>
  <si>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</si>
  <si>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</si>
  <si>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</si>
  <si>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</si>
  <si>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</si>
  <si>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</si>
  <si>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</si>
  <si>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</si>
  <si>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</si>
  <si>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</si>
  <si>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</si>
  <si>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</si>
  <si>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</si>
  <si>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</si>
  <si>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</si>
  <si>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</si>
  <si>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</si>
  <si>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</si>
  <si>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</si>
  <si>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</si>
  <si>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</si>
  <si>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</si>
  <si>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</si>
  <si>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</si>
  <si>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</si>
  <si>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</si>
  <si>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</si>
  <si>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</si>
  <si>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</si>
  <si>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</si>
  <si>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</si>
  <si>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</si>
  <si>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</si>
  <si>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</si>
  <si>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</si>
  <si>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</si>
  <si>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</si>
  <si>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</si>
  <si>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</si>
  <si>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</si>
  <si>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</si>
  <si>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</si>
  <si>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</si>
  <si>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</si>
  <si>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</si>
  <si>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</si>
  <si>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</si>
  <si>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</si>
  <si>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</si>
  <si>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</si>
  <si>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</si>
  <si>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</si>
  <si>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</si>
  <si>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</si>
  <si>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</si>
  <si>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</si>
  <si>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</si>
  <si>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</si>
  <si>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</si>
  <si>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</si>
  <si>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</si>
  <si>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</si>
  <si>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</si>
  <si>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</si>
  <si>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</si>
  <si>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</si>
  <si>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</si>
  <si>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</si>
  <si>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</si>
  <si>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</si>
  <si>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</si>
  <si>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</si>
  <si>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</si>
  <si>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</si>
  <si>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</si>
  <si>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</si>
  <si>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</si>
  <si>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</si>
  <si>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</si>
  <si>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</si>
  <si>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</si>
  <si>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</si>
  <si>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</si>
  <si>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</si>
  <si>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</si>
  <si>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</si>
  <si>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</si>
  <si>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</si>
  <si>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</si>
  <si>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</si>
  <si>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</si>
  <si>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</si>
  <si>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</si>
  <si>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</si>
  <si>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</si>
  <si>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</si>
  <si>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</si>
  <si>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</si>
  <si>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</si>
  <si>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</si>
  <si>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</si>
  <si>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</si>
  <si>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</si>
  <si>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</si>
  <si>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</si>
  <si>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</si>
  <si>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</si>
  <si>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</si>
  <si>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</si>
  <si>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</si>
  <si>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</si>
  <si>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</si>
  <si>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</si>
  <si>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</si>
  <si>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</si>
  <si>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</si>
  <si>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</si>
  <si>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</si>
  <si>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</si>
  <si>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</si>
  <si>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</si>
  <si>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</si>
  <si>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</si>
  <si>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</si>
  <si>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</si>
  <si>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</si>
  <si>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</si>
  <si>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</si>
  <si>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</si>
  <si>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</si>
  <si>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</si>
  <si>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</si>
  <si>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</si>
  <si>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</si>
  <si>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</si>
  <si>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</si>
  <si>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</si>
  <si>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</si>
  <si>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</si>
  <si>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</si>
  <si>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</si>
  <si>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</si>
  <si>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</si>
  <si>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</si>
  <si>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</si>
  <si>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</si>
  <si>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</si>
  <si>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</si>
  <si>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</si>
  <si>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</si>
  <si>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</si>
  <si>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</si>
  <si>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</si>
  <si>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</si>
  <si>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</si>
  <si>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</si>
  <si>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</si>
  <si>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</si>
  <si>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</si>
  <si>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</si>
  <si>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</si>
  <si>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</si>
  <si>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</si>
  <si>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</si>
  <si>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</si>
  <si>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</si>
  <si>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</si>
  <si>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</si>
  <si>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</si>
  <si>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</si>
  <si>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</si>
  <si>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</si>
  <si>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2201171F0NAP25</t>
  </si>
  <si>
    <t>張*芳</t>
  </si>
  <si>
    <t>2201171F1PFSKQ</t>
  </si>
  <si>
    <t>杜*蘭</t>
  </si>
  <si>
    <t>Arenes 胺基酸雪肌洗顏泡泡150ml</t>
  </si>
  <si>
    <t>2201171F933T98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</si>
  <si>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</si>
  <si>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</si>
  <si>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</si>
  <si>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</si>
  <si>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</si>
  <si>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</si>
  <si>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</si>
  <si>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</si>
  <si>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</si>
  <si>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</si>
  <si>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</si>
  <si>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</si>
  <si>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</si>
  <si>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</si>
  <si>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</si>
  <si>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</si>
  <si>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</si>
  <si>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</si>
  <si>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</si>
  <si>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</si>
  <si>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</si>
  <si>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</si>
  <si>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</si>
  <si>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</si>
  <si>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</si>
  <si>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</si>
  <si>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</si>
  <si>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</si>
  <si>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</si>
  <si>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</si>
  <si>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</si>
  <si>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</si>
  <si>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</si>
  <si>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</si>
  <si>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</si>
  <si>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</si>
  <si>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</si>
  <si>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</si>
  <si>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</si>
  <si>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</si>
  <si>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</si>
  <si>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</si>
  <si>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</si>
  <si>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t>2201171JYAHFFN</t>
  </si>
  <si>
    <t>許*文</t>
  </si>
  <si>
    <t>2201171K5XWN37</t>
  </si>
  <si>
    <t>廖*雅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</si>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</sst>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/>
      <c r="M367"/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/>
      <c r="M368"/>
      <c r="N368">
        <v>1</v>
      </c>
    </row>
    <row r="369" spans="1:19">
      <c r="A369" t="s">
        <v>555</v>
      </c>
      <c r="C369" t="s">
        <v>556</v>
      </c>
      <c r="D369" t="s">
        <v>277</v>
      </c>
      <c r="E369" t="s">
        <v>557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555</v>
      </c>
      <c r="C370" t="s">
        <v>556</v>
      </c>
      <c r="D370" t="s">
        <v>277</v>
      </c>
      <c r="E370" t="s">
        <v>557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555</v>
      </c>
      <c r="C371" t="s">
        <v>556</v>
      </c>
      <c r="D371" t="s">
        <v>277</v>
      </c>
      <c r="E371" t="s">
        <v>557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558</v>
      </c>
      <c r="C372" t="s">
        <v>559</v>
      </c>
      <c r="D372" t="s">
        <v>21</v>
      </c>
      <c r="E372" t="s">
        <v>560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558</v>
      </c>
      <c r="C373" t="s">
        <v>559</v>
      </c>
      <c r="D373" t="s">
        <v>21</v>
      </c>
      <c r="E373" t="s">
        <v>560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558</v>
      </c>
      <c r="C374" t="s">
        <v>559</v>
      </c>
      <c r="D374" t="s">
        <v>21</v>
      </c>
      <c r="E374" t="s">
        <v>560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558</v>
      </c>
      <c r="C375" t="s">
        <v>559</v>
      </c>
      <c r="D375" t="s">
        <v>21</v>
      </c>
      <c r="E375" t="s">
        <v>560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561</v>
      </c>
      <c r="C376" t="s">
        <v>562</v>
      </c>
      <c r="D376" t="s">
        <v>277</v>
      </c>
      <c r="E376" t="s">
        <v>563</v>
      </c>
      <c r="F376" t="s">
        <v>278</v>
      </c>
      <c r="G376">
        <v>163970</v>
      </c>
      <c r="K376"/>
      <c r="L376" t="s">
        <v>564</v>
      </c>
      <c r="M376" t="str">
        <f>C646</f>
        <v>0</v>
      </c>
      <c r="N376">
        <v>10</v>
      </c>
    </row>
    <row r="377" spans="1:19">
      <c r="A377" t="s">
        <v>565</v>
      </c>
      <c r="C377" t="s">
        <v>566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565</v>
      </c>
      <c r="C378" t="s">
        <v>566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565</v>
      </c>
      <c r="C379" t="s">
        <v>566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565</v>
      </c>
      <c r="C380" t="s">
        <v>566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565</v>
      </c>
      <c r="C381" t="s">
        <v>566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565</v>
      </c>
      <c r="C382" t="s">
        <v>566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567</v>
      </c>
      <c r="C383" t="s">
        <v>568</v>
      </c>
      <c r="D383" t="s">
        <v>569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567</v>
      </c>
      <c r="C384" t="s">
        <v>568</v>
      </c>
      <c r="D384" t="s">
        <v>569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567</v>
      </c>
      <c r="C385" t="s">
        <v>568</v>
      </c>
      <c r="D385" t="s">
        <v>569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567</v>
      </c>
      <c r="C386" t="s">
        <v>568</v>
      </c>
      <c r="D386" t="s">
        <v>569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570</v>
      </c>
      <c r="C387" t="s">
        <v>571</v>
      </c>
      <c r="D387" t="s">
        <v>21</v>
      </c>
      <c r="E387" t="s">
        <v>572</v>
      </c>
      <c r="F387" t="s">
        <v>23</v>
      </c>
      <c r="G387" t="s">
        <v>573</v>
      </c>
      <c r="K387"/>
      <c r="L387" t="s">
        <v>574</v>
      </c>
      <c r="M387" t="str">
        <f>C375</f>
        <v>0</v>
      </c>
      <c r="N387">
        <v>1</v>
      </c>
    </row>
    <row r="388" spans="1:19">
      <c r="A388" t="s">
        <v>575</v>
      </c>
      <c r="C388" t="s">
        <v>576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575</v>
      </c>
      <c r="C389" t="s">
        <v>576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575</v>
      </c>
      <c r="C390" t="s">
        <v>576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577</v>
      </c>
      <c r="C391" t="s">
        <v>578</v>
      </c>
      <c r="D391" t="s">
        <v>579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577</v>
      </c>
      <c r="C392" t="s">
        <v>578</v>
      </c>
      <c r="D392" t="s">
        <v>579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577</v>
      </c>
      <c r="C393" t="s">
        <v>578</v>
      </c>
      <c r="D393" t="s">
        <v>579</v>
      </c>
      <c r="E393" t="s">
        <v>107</v>
      </c>
      <c r="F393" t="s">
        <v>61</v>
      </c>
      <c r="G393"/>
      <c r="K393"/>
      <c r="L393" t="s">
        <v>574</v>
      </c>
      <c r="M393" t="str">
        <f>C375</f>
        <v>0</v>
      </c>
      <c r="N393">
        <v>1</v>
      </c>
      <c r="R393"/>
    </row>
    <row r="394" spans="1:19">
      <c r="A394" t="s">
        <v>580</v>
      </c>
      <c r="C394" t="s">
        <v>581</v>
      </c>
      <c r="D394" t="s">
        <v>21</v>
      </c>
      <c r="E394" t="s">
        <v>560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580</v>
      </c>
      <c r="C395" t="s">
        <v>581</v>
      </c>
      <c r="D395" t="s">
        <v>21</v>
      </c>
      <c r="E395" t="s">
        <v>560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580</v>
      </c>
      <c r="C396" t="s">
        <v>581</v>
      </c>
      <c r="D396" t="s">
        <v>21</v>
      </c>
      <c r="E396" t="s">
        <v>560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582</v>
      </c>
      <c r="C397" t="s">
        <v>583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582</v>
      </c>
      <c r="C398" t="s">
        <v>583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582</v>
      </c>
      <c r="C399" t="s">
        <v>583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584</v>
      </c>
      <c r="C400" t="s">
        <v>585</v>
      </c>
      <c r="D400" t="s">
        <v>21</v>
      </c>
      <c r="E400" t="s">
        <v>572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584</v>
      </c>
      <c r="C401" t="s">
        <v>585</v>
      </c>
      <c r="D401" t="s">
        <v>21</v>
      </c>
      <c r="E401" t="s">
        <v>572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584</v>
      </c>
      <c r="C402" t="s">
        <v>585</v>
      </c>
      <c r="D402" t="s">
        <v>21</v>
      </c>
      <c r="E402" t="s">
        <v>572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586</v>
      </c>
      <c r="C403" t="s">
        <v>587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588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/>
      <c r="M404"/>
      <c r="N404">
        <v>1</v>
      </c>
    </row>
    <row r="405" spans="1:19">
      <c r="A405" t="s">
        <v>588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588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588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588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589</v>
      </c>
      <c r="C409" t="s">
        <v>590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589</v>
      </c>
      <c r="C410" t="s">
        <v>590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589</v>
      </c>
      <c r="C411" t="s">
        <v>590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589</v>
      </c>
      <c r="C412" t="s">
        <v>590</v>
      </c>
      <c r="D412" t="s">
        <v>277</v>
      </c>
      <c r="E412" t="s">
        <v>234</v>
      </c>
      <c r="F412" t="s">
        <v>278</v>
      </c>
      <c r="G412">
        <v>229573</v>
      </c>
      <c r="K412"/>
      <c r="L412"/>
      <c r="M412"/>
      <c r="N412">
        <v>1</v>
      </c>
    </row>
    <row r="413" spans="1:19">
      <c r="A413" t="s">
        <v>589</v>
      </c>
      <c r="C413" t="s">
        <v>590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589</v>
      </c>
      <c r="C414" t="s">
        <v>590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589</v>
      </c>
      <c r="C415" t="s">
        <v>590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589</v>
      </c>
      <c r="C416" t="s">
        <v>590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591</v>
      </c>
      <c r="C417" t="s">
        <v>592</v>
      </c>
      <c r="D417" t="s">
        <v>326</v>
      </c>
      <c r="E417" t="s">
        <v>35</v>
      </c>
      <c r="F417" t="s">
        <v>61</v>
      </c>
      <c r="G417"/>
      <c r="K417"/>
      <c r="L417"/>
      <c r="M417"/>
      <c r="N417">
        <v>3</v>
      </c>
      <c r="R417"/>
    </row>
    <row r="418" spans="1:19">
      <c r="A418" t="s">
        <v>591</v>
      </c>
      <c r="C418" t="s">
        <v>592</v>
      </c>
      <c r="D418" t="s">
        <v>326</v>
      </c>
      <c r="E418" t="s">
        <v>35</v>
      </c>
      <c r="F418" t="s">
        <v>61</v>
      </c>
      <c r="G418"/>
      <c r="K418"/>
      <c r="L418" t="s">
        <v>593</v>
      </c>
      <c r="M418" t="str">
        <f>C649</f>
        <v>0</v>
      </c>
      <c r="N418">
        <v>1</v>
      </c>
      <c r="R418"/>
    </row>
    <row r="419" spans="1:19">
      <c r="A419" t="s">
        <v>591</v>
      </c>
      <c r="C419" t="s">
        <v>592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594</v>
      </c>
      <c r="C420" t="s">
        <v>352</v>
      </c>
      <c r="D420" t="s">
        <v>579</v>
      </c>
      <c r="E420" t="s">
        <v>241</v>
      </c>
      <c r="F420" t="s">
        <v>61</v>
      </c>
      <c r="G420"/>
      <c r="K420"/>
      <c r="L420"/>
      <c r="M420"/>
      <c r="N420">
        <v>3</v>
      </c>
      <c r="R420"/>
    </row>
    <row r="421" spans="1:19">
      <c r="A421" t="s">
        <v>594</v>
      </c>
      <c r="C421" t="s">
        <v>352</v>
      </c>
      <c r="D421" t="s">
        <v>579</v>
      </c>
      <c r="E421" t="s">
        <v>241</v>
      </c>
      <c r="F421" t="s">
        <v>61</v>
      </c>
      <c r="G421"/>
      <c r="K421"/>
      <c r="L421" t="s">
        <v>595</v>
      </c>
      <c r="M421" t="str">
        <f>C650</f>
        <v>0</v>
      </c>
      <c r="N421">
        <v>1</v>
      </c>
      <c r="R421"/>
    </row>
    <row r="422" spans="1:19">
      <c r="A422" t="s">
        <v>596</v>
      </c>
      <c r="C422" t="s">
        <v>597</v>
      </c>
      <c r="D422" t="s">
        <v>21</v>
      </c>
      <c r="E422" t="s">
        <v>250</v>
      </c>
      <c r="F422" t="s">
        <v>23</v>
      </c>
      <c r="G422">
        <v>4498</v>
      </c>
      <c r="K422" t="s">
        <v>598</v>
      </c>
      <c r="L422" t="s">
        <v>599</v>
      </c>
      <c r="M422" t="s">
        <v>32</v>
      </c>
      <c r="N422">
        <v>1</v>
      </c>
    </row>
    <row r="423" spans="1:19">
      <c r="A423" t="s">
        <v>596</v>
      </c>
      <c r="C423" t="s">
        <v>597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600</v>
      </c>
      <c r="M423" t="str">
        <f>C651</f>
        <v>0</v>
      </c>
      <c r="N423">
        <v>1</v>
      </c>
    </row>
    <row r="424" spans="1:19">
      <c r="A424" t="s">
        <v>596</v>
      </c>
      <c r="C424" t="s">
        <v>597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601</v>
      </c>
      <c r="M424" t="str">
        <f>C492</f>
        <v>0</v>
      </c>
      <c r="N424">
        <v>1</v>
      </c>
    </row>
    <row r="425" spans="1:19">
      <c r="A425" t="s">
        <v>602</v>
      </c>
      <c r="C425" t="s">
        <v>603</v>
      </c>
      <c r="D425" t="s">
        <v>21</v>
      </c>
      <c r="E425" t="s">
        <v>107</v>
      </c>
      <c r="F425" t="s">
        <v>23</v>
      </c>
      <c r="G425">
        <v>4814</v>
      </c>
      <c r="K425"/>
      <c r="L425"/>
      <c r="M425"/>
      <c r="N425">
        <v>3</v>
      </c>
    </row>
    <row r="426" spans="1:19">
      <c r="A426" t="s">
        <v>602</v>
      </c>
      <c r="C426" t="s">
        <v>603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593</v>
      </c>
      <c r="M426" t="str">
        <f>C649</f>
        <v>0</v>
      </c>
      <c r="N426">
        <v>1</v>
      </c>
    </row>
    <row r="427" spans="1:19">
      <c r="A427" t="s">
        <v>604</v>
      </c>
      <c r="C427" t="s">
        <v>605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604</v>
      </c>
      <c r="C428" t="s">
        <v>605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606</v>
      </c>
      <c r="C429" t="s">
        <v>576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607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608</v>
      </c>
      <c r="C431" t="s">
        <v>609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608</v>
      </c>
      <c r="C432" t="s">
        <v>609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608</v>
      </c>
      <c r="C433" t="s">
        <v>609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608</v>
      </c>
      <c r="C434" t="s">
        <v>609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610</v>
      </c>
      <c r="C435" t="s">
        <v>38</v>
      </c>
      <c r="D435" t="s">
        <v>611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610</v>
      </c>
      <c r="C436" t="s">
        <v>38</v>
      </c>
      <c r="D436" t="s">
        <v>611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610</v>
      </c>
      <c r="C437" t="s">
        <v>38</v>
      </c>
      <c r="D437" t="s">
        <v>611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612</v>
      </c>
      <c r="C438" t="s">
        <v>613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612</v>
      </c>
      <c r="C439" t="s">
        <v>613</v>
      </c>
      <c r="D439" t="s">
        <v>277</v>
      </c>
      <c r="E439" t="s">
        <v>160</v>
      </c>
      <c r="F439" t="s">
        <v>278</v>
      </c>
      <c r="G439">
        <v>207469</v>
      </c>
      <c r="K439"/>
      <c r="L439"/>
      <c r="M439"/>
      <c r="N439">
        <v>3</v>
      </c>
    </row>
    <row r="440" spans="1:19">
      <c r="A440" t="s">
        <v>612</v>
      </c>
      <c r="C440" t="s">
        <v>613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593</v>
      </c>
      <c r="M440" t="str">
        <f>C649</f>
        <v>0</v>
      </c>
      <c r="N440">
        <v>1</v>
      </c>
    </row>
    <row r="441" spans="1:19">
      <c r="A441" t="s">
        <v>614</v>
      </c>
      <c r="C441" t="s">
        <v>615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614</v>
      </c>
      <c r="C442" t="s">
        <v>615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614</v>
      </c>
      <c r="C443" t="s">
        <v>615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616</v>
      </c>
      <c r="M443" t="str">
        <f>C652</f>
        <v>0</v>
      </c>
      <c r="N443">
        <v>1</v>
      </c>
    </row>
    <row r="444" spans="1:19">
      <c r="A444" t="s">
        <v>617</v>
      </c>
      <c r="C444" t="s">
        <v>618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617</v>
      </c>
      <c r="C445" t="s">
        <v>618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617</v>
      </c>
      <c r="C446" t="s">
        <v>618</v>
      </c>
      <c r="D446" t="s">
        <v>21</v>
      </c>
      <c r="E446" t="s">
        <v>56</v>
      </c>
      <c r="F446" t="s">
        <v>23</v>
      </c>
      <c r="G446">
        <v>4020</v>
      </c>
      <c r="K446" t="s">
        <v>598</v>
      </c>
      <c r="L446" t="s">
        <v>599</v>
      </c>
      <c r="M446" t="s">
        <v>32</v>
      </c>
      <c r="N446">
        <v>1</v>
      </c>
    </row>
    <row r="447" spans="1:19">
      <c r="A447" t="s">
        <v>619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620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621</v>
      </c>
      <c r="C449" t="s">
        <v>622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621</v>
      </c>
      <c r="C450" t="s">
        <v>622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621</v>
      </c>
      <c r="C451" t="s">
        <v>622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623</v>
      </c>
      <c r="C452" t="s">
        <v>566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623</v>
      </c>
      <c r="C453" t="s">
        <v>566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623</v>
      </c>
      <c r="C454" t="s">
        <v>566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623</v>
      </c>
      <c r="C455" t="s">
        <v>566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623</v>
      </c>
      <c r="C456" t="s">
        <v>566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624</v>
      </c>
      <c r="C457" t="s">
        <v>625</v>
      </c>
      <c r="D457" t="s">
        <v>277</v>
      </c>
      <c r="E457" t="s">
        <v>626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624</v>
      </c>
      <c r="C458" t="s">
        <v>625</v>
      </c>
      <c r="D458" t="s">
        <v>277</v>
      </c>
      <c r="E458" t="s">
        <v>626</v>
      </c>
      <c r="F458" t="s">
        <v>278</v>
      </c>
      <c r="G458">
        <v>155522</v>
      </c>
      <c r="K458"/>
      <c r="L458"/>
      <c r="M458"/>
      <c r="N458">
        <v>1</v>
      </c>
    </row>
    <row r="459" spans="1:19">
      <c r="A459" t="s">
        <v>627</v>
      </c>
      <c r="C459" t="s">
        <v>628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627</v>
      </c>
      <c r="C460" t="s">
        <v>628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627</v>
      </c>
      <c r="C461" t="s">
        <v>628</v>
      </c>
      <c r="D461" t="s">
        <v>478</v>
      </c>
      <c r="E461" t="s">
        <v>53</v>
      </c>
      <c r="F461" t="s">
        <v>61</v>
      </c>
      <c r="G461"/>
      <c r="K461" t="s">
        <v>629</v>
      </c>
      <c r="L461" t="s">
        <v>630</v>
      </c>
      <c r="M461" t="s">
        <v>32</v>
      </c>
      <c r="N461">
        <v>1</v>
      </c>
      <c r="R461"/>
    </row>
    <row r="462" spans="1:19">
      <c r="A462" t="s">
        <v>631</v>
      </c>
      <c r="C462" t="s">
        <v>632</v>
      </c>
      <c r="D462" t="s">
        <v>633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631</v>
      </c>
      <c r="C463" t="s">
        <v>632</v>
      </c>
      <c r="D463" t="s">
        <v>633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631</v>
      </c>
      <c r="C464" t="s">
        <v>632</v>
      </c>
      <c r="D464" t="s">
        <v>633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631</v>
      </c>
      <c r="C465" t="s">
        <v>632</v>
      </c>
      <c r="D465" t="s">
        <v>633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631</v>
      </c>
      <c r="C466" t="s">
        <v>632</v>
      </c>
      <c r="D466" t="s">
        <v>633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631</v>
      </c>
      <c r="C467" t="s">
        <v>632</v>
      </c>
      <c r="D467" t="s">
        <v>633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634</v>
      </c>
      <c r="C468" t="s">
        <v>635</v>
      </c>
      <c r="D468" t="s">
        <v>636</v>
      </c>
      <c r="E468" t="s">
        <v>637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634</v>
      </c>
      <c r="C469" t="s">
        <v>635</v>
      </c>
      <c r="D469" t="s">
        <v>636</v>
      </c>
      <c r="E469" t="s">
        <v>637</v>
      </c>
      <c r="F469" t="s">
        <v>61</v>
      </c>
      <c r="G469"/>
      <c r="K469"/>
      <c r="L469"/>
      <c r="M469"/>
      <c r="N469">
        <v>5</v>
      </c>
      <c r="R469"/>
    </row>
    <row r="470" spans="1:19">
      <c r="A470" t="s">
        <v>634</v>
      </c>
      <c r="C470" t="s">
        <v>635</v>
      </c>
      <c r="D470" t="s">
        <v>636</v>
      </c>
      <c r="E470" t="s">
        <v>637</v>
      </c>
      <c r="F470" t="s">
        <v>61</v>
      </c>
      <c r="G470"/>
      <c r="K470"/>
      <c r="L470"/>
      <c r="M470"/>
      <c r="N470">
        <v>5</v>
      </c>
      <c r="R470"/>
    </row>
    <row r="471" spans="1:19">
      <c r="A471" t="s">
        <v>634</v>
      </c>
      <c r="C471" t="s">
        <v>635</v>
      </c>
      <c r="D471" t="s">
        <v>636</v>
      </c>
      <c r="E471" t="s">
        <v>637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638</v>
      </c>
      <c r="C472" t="s">
        <v>639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638</v>
      </c>
      <c r="C473" t="s">
        <v>639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638</v>
      </c>
      <c r="C474" t="s">
        <v>639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640</v>
      </c>
      <c r="C475" t="s">
        <v>641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640</v>
      </c>
      <c r="C476" t="s">
        <v>641</v>
      </c>
      <c r="D476" t="s">
        <v>268</v>
      </c>
      <c r="E476" t="s">
        <v>78</v>
      </c>
      <c r="F476" t="s">
        <v>61</v>
      </c>
      <c r="G476"/>
      <c r="K476"/>
      <c r="L476"/>
      <c r="M476"/>
      <c r="N476">
        <v>1</v>
      </c>
      <c r="R476"/>
    </row>
    <row r="477" spans="1:19">
      <c r="A477" t="s">
        <v>640</v>
      </c>
      <c r="C477" t="s">
        <v>641</v>
      </c>
      <c r="D477" t="s">
        <v>268</v>
      </c>
      <c r="E477" t="s">
        <v>78</v>
      </c>
      <c r="F477" t="s">
        <v>61</v>
      </c>
      <c r="G477"/>
      <c r="K477" t="s">
        <v>642</v>
      </c>
      <c r="L477" t="s">
        <v>643</v>
      </c>
      <c r="M477" t="s">
        <v>32</v>
      </c>
      <c r="N477">
        <v>5</v>
      </c>
      <c r="R477"/>
    </row>
    <row r="478" spans="1:19">
      <c r="A478" t="s">
        <v>644</v>
      </c>
      <c r="C478" t="s">
        <v>645</v>
      </c>
      <c r="D478" t="s">
        <v>21</v>
      </c>
      <c r="E478" t="s">
        <v>369</v>
      </c>
      <c r="F478" t="s">
        <v>23</v>
      </c>
      <c r="G478">
        <v>3972</v>
      </c>
      <c r="K478"/>
      <c r="L478"/>
      <c r="M478"/>
      <c r="N478">
        <v>3</v>
      </c>
    </row>
    <row r="479" spans="1:19">
      <c r="A479" t="s">
        <v>644</v>
      </c>
      <c r="C479" t="s">
        <v>645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593</v>
      </c>
      <c r="M479" t="str">
        <f>C649</f>
        <v>0</v>
      </c>
      <c r="N479">
        <v>1</v>
      </c>
    </row>
    <row r="480" spans="1:19">
      <c r="A480" t="s">
        <v>646</v>
      </c>
      <c r="C480" t="s">
        <v>647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646</v>
      </c>
      <c r="C481" t="s">
        <v>647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646</v>
      </c>
      <c r="C482" t="s">
        <v>647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648</v>
      </c>
      <c r="C483" t="s">
        <v>576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574</v>
      </c>
      <c r="M483" t="str">
        <f>C375</f>
        <v>0</v>
      </c>
      <c r="N483">
        <v>1</v>
      </c>
    </row>
    <row r="484" spans="1:19">
      <c r="A484" t="s">
        <v>649</v>
      </c>
      <c r="C484" t="s">
        <v>650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651</v>
      </c>
      <c r="C485" t="s">
        <v>652</v>
      </c>
      <c r="D485" t="s">
        <v>21</v>
      </c>
      <c r="E485" t="s">
        <v>653</v>
      </c>
      <c r="F485" t="s">
        <v>23</v>
      </c>
      <c r="G485">
        <v>4347</v>
      </c>
      <c r="K485"/>
      <c r="L485" t="s">
        <v>574</v>
      </c>
      <c r="M485" t="str">
        <f>C375</f>
        <v>0</v>
      </c>
      <c r="N485">
        <v>1</v>
      </c>
    </row>
    <row r="486" spans="1:19">
      <c r="A486" t="s">
        <v>654</v>
      </c>
      <c r="C486" t="s">
        <v>655</v>
      </c>
      <c r="D486" t="s">
        <v>478</v>
      </c>
      <c r="E486" t="s">
        <v>656</v>
      </c>
      <c r="F486" t="s">
        <v>61</v>
      </c>
      <c r="G486"/>
      <c r="K486" t="s">
        <v>642</v>
      </c>
      <c r="L486" t="s">
        <v>643</v>
      </c>
      <c r="M486" t="s">
        <v>32</v>
      </c>
      <c r="N486">
        <v>1</v>
      </c>
      <c r="R486"/>
    </row>
    <row r="487" spans="1:19">
      <c r="A487" t="s">
        <v>654</v>
      </c>
      <c r="C487" t="s">
        <v>655</v>
      </c>
      <c r="D487" t="s">
        <v>478</v>
      </c>
      <c r="E487" t="s">
        <v>656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654</v>
      </c>
      <c r="C488" t="s">
        <v>655</v>
      </c>
      <c r="D488" t="s">
        <v>478</v>
      </c>
      <c r="E488" t="s">
        <v>656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654</v>
      </c>
      <c r="C489" t="s">
        <v>655</v>
      </c>
      <c r="D489" t="s">
        <v>478</v>
      </c>
      <c r="E489" t="s">
        <v>656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657</v>
      </c>
      <c r="C490" t="s">
        <v>609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658</v>
      </c>
      <c r="C491" t="s">
        <v>659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658</v>
      </c>
      <c r="C492" t="s">
        <v>659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658</v>
      </c>
      <c r="C493" t="s">
        <v>659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658</v>
      </c>
      <c r="C494" t="s">
        <v>659</v>
      </c>
      <c r="D494" t="s">
        <v>277</v>
      </c>
      <c r="E494" t="s">
        <v>187</v>
      </c>
      <c r="F494" t="s">
        <v>278</v>
      </c>
      <c r="G494">
        <v>216865</v>
      </c>
      <c r="K494"/>
      <c r="L494"/>
      <c r="M494"/>
      <c r="N494">
        <v>3</v>
      </c>
    </row>
    <row r="495" spans="1:19">
      <c r="A495" t="s">
        <v>660</v>
      </c>
      <c r="C495" t="s">
        <v>661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662</v>
      </c>
      <c r="C496" t="s">
        <v>663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664</v>
      </c>
      <c r="C497" t="s">
        <v>665</v>
      </c>
      <c r="D497" t="s">
        <v>21</v>
      </c>
      <c r="E497" t="s">
        <v>94</v>
      </c>
      <c r="F497" t="s">
        <v>23</v>
      </c>
      <c r="G497">
        <v>2295</v>
      </c>
      <c r="K497"/>
      <c r="L497"/>
      <c r="M497"/>
      <c r="N497">
        <v>3</v>
      </c>
    </row>
    <row r="498" spans="1:19">
      <c r="A498" t="s">
        <v>666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/>
      <c r="M498"/>
      <c r="N498">
        <v>1</v>
      </c>
    </row>
    <row r="499" spans="1:19">
      <c r="A499" t="s">
        <v>666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666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666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666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667</v>
      </c>
      <c r="C503" t="s">
        <v>668</v>
      </c>
      <c r="D503" t="s">
        <v>21</v>
      </c>
      <c r="E503" t="s">
        <v>91</v>
      </c>
      <c r="F503" t="s">
        <v>23</v>
      </c>
      <c r="G503">
        <v>2074</v>
      </c>
      <c r="K503"/>
      <c r="L503"/>
      <c r="M503"/>
      <c r="N503">
        <v>1</v>
      </c>
    </row>
    <row r="504" spans="1:19">
      <c r="A504" t="s">
        <v>667</v>
      </c>
      <c r="C504" t="s">
        <v>668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667</v>
      </c>
      <c r="C505" t="s">
        <v>668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667</v>
      </c>
      <c r="C506" t="s">
        <v>668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667</v>
      </c>
      <c r="C507" t="s">
        <v>668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669</v>
      </c>
      <c r="C508" t="s">
        <v>670</v>
      </c>
      <c r="D508" t="s">
        <v>21</v>
      </c>
      <c r="E508" t="s">
        <v>671</v>
      </c>
      <c r="F508" t="s">
        <v>23</v>
      </c>
      <c r="G508">
        <v>4557</v>
      </c>
      <c r="K508" t="s">
        <v>672</v>
      </c>
      <c r="L508" t="s">
        <v>673</v>
      </c>
      <c r="M508" t="s">
        <v>32</v>
      </c>
      <c r="N508">
        <v>1</v>
      </c>
    </row>
    <row r="509" spans="1:19">
      <c r="A509" t="s">
        <v>674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675</v>
      </c>
      <c r="C510" t="s">
        <v>676</v>
      </c>
      <c r="D510" t="s">
        <v>277</v>
      </c>
      <c r="E510" t="s">
        <v>163</v>
      </c>
      <c r="F510" t="s">
        <v>278</v>
      </c>
      <c r="G510">
        <v>211055</v>
      </c>
      <c r="K510" t="s">
        <v>672</v>
      </c>
      <c r="L510" t="s">
        <v>673</v>
      </c>
      <c r="M510" t="s">
        <v>32</v>
      </c>
      <c r="N510">
        <v>1</v>
      </c>
    </row>
    <row r="511" spans="1:19">
      <c r="A511" t="s">
        <v>675</v>
      </c>
      <c r="C511" t="s">
        <v>676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675</v>
      </c>
      <c r="C512" t="s">
        <v>676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677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678</v>
      </c>
      <c r="C514" t="s">
        <v>679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678</v>
      </c>
      <c r="C515" t="s">
        <v>679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680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681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642</v>
      </c>
      <c r="L517" t="s">
        <v>643</v>
      </c>
      <c r="M517" t="s">
        <v>32</v>
      </c>
      <c r="N517">
        <v>1</v>
      </c>
    </row>
    <row r="518" spans="1:19">
      <c r="A518" t="s">
        <v>681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681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681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682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682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682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682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682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682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682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/>
      <c r="M527"/>
      <c r="N527">
        <v>1</v>
      </c>
      <c r="R527"/>
    </row>
    <row r="528" spans="1:19">
      <c r="A528" t="s">
        <v>682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/>
      <c r="M528"/>
      <c r="N528">
        <v>1</v>
      </c>
      <c r="R528"/>
    </row>
    <row r="529" spans="1:19">
      <c r="A529" t="s">
        <v>682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682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682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682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683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683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683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683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684</v>
      </c>
      <c r="C537" t="s">
        <v>685</v>
      </c>
      <c r="D537" t="s">
        <v>21</v>
      </c>
      <c r="E537" t="s">
        <v>686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684</v>
      </c>
      <c r="C538" t="s">
        <v>685</v>
      </c>
      <c r="D538" t="s">
        <v>21</v>
      </c>
      <c r="E538" t="s">
        <v>686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684</v>
      </c>
      <c r="C539" t="s">
        <v>685</v>
      </c>
      <c r="D539" t="s">
        <v>21</v>
      </c>
      <c r="E539" t="s">
        <v>686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687</v>
      </c>
      <c r="C540" t="s">
        <v>688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689</v>
      </c>
      <c r="C541" t="s">
        <v>690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689</v>
      </c>
      <c r="C542" t="s">
        <v>690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689</v>
      </c>
      <c r="C543" t="s">
        <v>690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689</v>
      </c>
      <c r="C544" t="s">
        <v>690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689</v>
      </c>
      <c r="C545" t="s">
        <v>690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691</v>
      </c>
      <c r="C546" t="s">
        <v>692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691</v>
      </c>
      <c r="C547" t="s">
        <v>692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691</v>
      </c>
      <c r="C548" t="s">
        <v>692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693</v>
      </c>
      <c r="C549" t="s">
        <v>694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693</v>
      </c>
      <c r="C550" t="s">
        <v>694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695</v>
      </c>
      <c r="C551" t="s">
        <v>688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696</v>
      </c>
      <c r="C552" t="s">
        <v>688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697</v>
      </c>
      <c r="C553" t="s">
        <v>694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697</v>
      </c>
      <c r="C554" t="s">
        <v>694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697</v>
      </c>
      <c r="C555" t="s">
        <v>694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698</v>
      </c>
      <c r="C556" t="s">
        <v>688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564</v>
      </c>
      <c r="M556" t="str">
        <f>C646</f>
        <v>0</v>
      </c>
      <c r="N556">
        <v>10</v>
      </c>
    </row>
    <row r="557" spans="1:19">
      <c r="A557" t="s">
        <v>699</v>
      </c>
      <c r="C557" t="s">
        <v>700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701</v>
      </c>
      <c r="C558" t="s">
        <v>688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701</v>
      </c>
      <c r="C559" t="s">
        <v>688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702</v>
      </c>
      <c r="C560" t="s">
        <v>703</v>
      </c>
      <c r="D560" t="s">
        <v>21</v>
      </c>
      <c r="E560" t="s">
        <v>704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702</v>
      </c>
      <c r="C561" t="s">
        <v>703</v>
      </c>
      <c r="D561" t="s">
        <v>21</v>
      </c>
      <c r="E561" t="s">
        <v>704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702</v>
      </c>
      <c r="C562" t="s">
        <v>703</v>
      </c>
      <c r="D562" t="s">
        <v>21</v>
      </c>
      <c r="E562" t="s">
        <v>704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702</v>
      </c>
      <c r="C563" t="s">
        <v>703</v>
      </c>
      <c r="D563" t="s">
        <v>21</v>
      </c>
      <c r="E563" t="s">
        <v>704</v>
      </c>
      <c r="F563" t="s">
        <v>23</v>
      </c>
      <c r="G563">
        <v>4615</v>
      </c>
      <c r="K563"/>
      <c r="L563"/>
      <c r="M563"/>
      <c r="N563">
        <v>1</v>
      </c>
    </row>
    <row r="564" spans="1:19">
      <c r="A564" t="s">
        <v>702</v>
      </c>
      <c r="C564" t="s">
        <v>703</v>
      </c>
      <c r="D564" t="s">
        <v>21</v>
      </c>
      <c r="E564" t="s">
        <v>704</v>
      </c>
      <c r="F564" t="s">
        <v>23</v>
      </c>
      <c r="G564">
        <v>4615</v>
      </c>
      <c r="K564"/>
      <c r="L564" t="s">
        <v>574</v>
      </c>
      <c r="M564" t="str">
        <f>C375</f>
        <v>0</v>
      </c>
      <c r="N564">
        <v>1</v>
      </c>
    </row>
    <row r="565" spans="1:19">
      <c r="A565" t="s">
        <v>705</v>
      </c>
      <c r="C565" t="s">
        <v>688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706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707</v>
      </c>
      <c r="C567" t="s">
        <v>708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707</v>
      </c>
      <c r="C568" t="s">
        <v>708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707</v>
      </c>
      <c r="C569" t="s">
        <v>708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707</v>
      </c>
      <c r="C570" t="s">
        <v>708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709</v>
      </c>
      <c r="C571" t="s">
        <v>710</v>
      </c>
      <c r="D571" t="s">
        <v>21</v>
      </c>
      <c r="E571" t="s">
        <v>459</v>
      </c>
      <c r="F571" t="s">
        <v>23</v>
      </c>
      <c r="G571" t="s">
        <v>711</v>
      </c>
      <c r="K571"/>
      <c r="L571" t="s">
        <v>543</v>
      </c>
      <c r="M571" t="s">
        <v>543</v>
      </c>
      <c r="N571">
        <v>1</v>
      </c>
    </row>
    <row r="572" spans="1:19">
      <c r="A572" t="s">
        <v>709</v>
      </c>
      <c r="C572" t="s">
        <v>710</v>
      </c>
      <c r="D572" t="s">
        <v>21</v>
      </c>
      <c r="E572" t="s">
        <v>459</v>
      </c>
      <c r="F572" t="s">
        <v>23</v>
      </c>
      <c r="G572" t="s">
        <v>711</v>
      </c>
      <c r="K572"/>
      <c r="L572" t="s">
        <v>415</v>
      </c>
      <c r="M572" t="s">
        <v>415</v>
      </c>
      <c r="N572">
        <v>1</v>
      </c>
    </row>
    <row r="573" spans="1:19">
      <c r="A573" t="s">
        <v>709</v>
      </c>
      <c r="C573" t="s">
        <v>710</v>
      </c>
      <c r="D573" t="s">
        <v>21</v>
      </c>
      <c r="E573" t="s">
        <v>459</v>
      </c>
      <c r="F573" t="s">
        <v>23</v>
      </c>
      <c r="G573" t="s">
        <v>711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712</v>
      </c>
      <c r="C574" t="s">
        <v>713</v>
      </c>
      <c r="D574" t="s">
        <v>277</v>
      </c>
      <c r="E574" t="s">
        <v>374</v>
      </c>
      <c r="F574" t="s">
        <v>278</v>
      </c>
      <c r="G574">
        <v>123282</v>
      </c>
      <c r="K574"/>
      <c r="L574"/>
      <c r="M574"/>
      <c r="N574">
        <v>3</v>
      </c>
    </row>
    <row r="575" spans="1:19">
      <c r="A575" t="s">
        <v>712</v>
      </c>
      <c r="C575" t="s">
        <v>713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714</v>
      </c>
      <c r="C576" t="s">
        <v>715</v>
      </c>
      <c r="D576" t="s">
        <v>277</v>
      </c>
      <c r="E576" t="s">
        <v>716</v>
      </c>
      <c r="F576" t="s">
        <v>278</v>
      </c>
      <c r="G576">
        <v>185361</v>
      </c>
      <c r="K576"/>
      <c r="L576"/>
      <c r="M576"/>
      <c r="N576">
        <v>3</v>
      </c>
    </row>
    <row r="577" spans="1:19">
      <c r="A577" t="s">
        <v>714</v>
      </c>
      <c r="C577" t="s">
        <v>715</v>
      </c>
      <c r="D577" t="s">
        <v>277</v>
      </c>
      <c r="E577" t="s">
        <v>716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717</v>
      </c>
      <c r="C578" t="s">
        <v>718</v>
      </c>
      <c r="D578" t="s">
        <v>59</v>
      </c>
      <c r="E578" t="s">
        <v>704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717</v>
      </c>
      <c r="C579" t="s">
        <v>718</v>
      </c>
      <c r="D579" t="s">
        <v>59</v>
      </c>
      <c r="E579" t="s">
        <v>704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717</v>
      </c>
      <c r="C580" t="s">
        <v>718</v>
      </c>
      <c r="D580" t="s">
        <v>59</v>
      </c>
      <c r="E580" t="s">
        <v>704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717</v>
      </c>
      <c r="C581" t="s">
        <v>718</v>
      </c>
      <c r="D581" t="s">
        <v>59</v>
      </c>
      <c r="E581" t="s">
        <v>704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717</v>
      </c>
      <c r="C582" t="s">
        <v>718</v>
      </c>
      <c r="D582" t="s">
        <v>59</v>
      </c>
      <c r="E582" t="s">
        <v>704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717</v>
      </c>
      <c r="C583" t="s">
        <v>718</v>
      </c>
      <c r="D583" t="s">
        <v>59</v>
      </c>
      <c r="E583" t="s">
        <v>704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717</v>
      </c>
      <c r="C584" t="s">
        <v>718</v>
      </c>
      <c r="D584" t="s">
        <v>59</v>
      </c>
      <c r="E584" t="s">
        <v>704</v>
      </c>
      <c r="F584" t="s">
        <v>61</v>
      </c>
      <c r="G584"/>
      <c r="K584" t="s">
        <v>598</v>
      </c>
      <c r="L584" t="s">
        <v>599</v>
      </c>
      <c r="M584" t="s">
        <v>32</v>
      </c>
      <c r="N584">
        <v>1</v>
      </c>
      <c r="R584"/>
    </row>
    <row r="585" spans="1:19">
      <c r="A585" t="s">
        <v>717</v>
      </c>
      <c r="C585" t="s">
        <v>718</v>
      </c>
      <c r="D585" t="s">
        <v>59</v>
      </c>
      <c r="E585" t="s">
        <v>704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717</v>
      </c>
      <c r="C586" t="s">
        <v>718</v>
      </c>
      <c r="D586" t="s">
        <v>59</v>
      </c>
      <c r="E586" t="s">
        <v>704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717</v>
      </c>
      <c r="C587" t="s">
        <v>718</v>
      </c>
      <c r="D587" t="s">
        <v>59</v>
      </c>
      <c r="E587" t="s">
        <v>704</v>
      </c>
      <c r="F587" t="s">
        <v>61</v>
      </c>
      <c r="G587"/>
      <c r="K587"/>
      <c r="L587"/>
      <c r="M587"/>
      <c r="N587">
        <v>1</v>
      </c>
      <c r="R587"/>
    </row>
    <row r="588" spans="1:19">
      <c r="A588" t="s">
        <v>717</v>
      </c>
      <c r="C588" t="s">
        <v>718</v>
      </c>
      <c r="D588" t="s">
        <v>59</v>
      </c>
      <c r="E588" t="s">
        <v>704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717</v>
      </c>
      <c r="C589" t="s">
        <v>718</v>
      </c>
      <c r="D589" t="s">
        <v>59</v>
      </c>
      <c r="E589" t="s">
        <v>704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717</v>
      </c>
      <c r="C590" t="s">
        <v>718</v>
      </c>
      <c r="D590" t="s">
        <v>59</v>
      </c>
      <c r="E590" t="s">
        <v>704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717</v>
      </c>
      <c r="C591" t="s">
        <v>718</v>
      </c>
      <c r="D591" t="s">
        <v>59</v>
      </c>
      <c r="E591" t="s">
        <v>704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719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719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719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719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720</v>
      </c>
      <c r="C596" t="s">
        <v>721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720</v>
      </c>
      <c r="C597" t="s">
        <v>721</v>
      </c>
      <c r="D597" t="s">
        <v>21</v>
      </c>
      <c r="E597" t="s">
        <v>486</v>
      </c>
      <c r="F597" t="s">
        <v>23</v>
      </c>
      <c r="G597">
        <v>4690</v>
      </c>
      <c r="K597" t="s">
        <v>672</v>
      </c>
      <c r="L597" t="s">
        <v>673</v>
      </c>
      <c r="M597" t="s">
        <v>32</v>
      </c>
      <c r="N597">
        <v>1</v>
      </c>
    </row>
    <row r="598" spans="1:19">
      <c r="A598" t="s">
        <v>720</v>
      </c>
      <c r="C598" t="s">
        <v>721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722</v>
      </c>
      <c r="C599" t="s">
        <v>723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722</v>
      </c>
      <c r="C600" t="s">
        <v>723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724</v>
      </c>
      <c r="C601" t="s">
        <v>725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726</v>
      </c>
      <c r="C602" t="s">
        <v>727</v>
      </c>
      <c r="D602" t="s">
        <v>21</v>
      </c>
      <c r="E602" t="s">
        <v>563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726</v>
      </c>
      <c r="C603" t="s">
        <v>727</v>
      </c>
      <c r="D603" t="s">
        <v>21</v>
      </c>
      <c r="E603" t="s">
        <v>563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726</v>
      </c>
      <c r="C604" t="s">
        <v>727</v>
      </c>
      <c r="D604" t="s">
        <v>21</v>
      </c>
      <c r="E604" t="s">
        <v>563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728</v>
      </c>
      <c r="C605" t="s">
        <v>729</v>
      </c>
      <c r="D605" t="s">
        <v>21</v>
      </c>
      <c r="E605" t="s">
        <v>730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728</v>
      </c>
      <c r="C606" t="s">
        <v>729</v>
      </c>
      <c r="D606" t="s">
        <v>21</v>
      </c>
      <c r="E606" t="s">
        <v>730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728</v>
      </c>
      <c r="C607" t="s">
        <v>729</v>
      </c>
      <c r="D607" t="s">
        <v>21</v>
      </c>
      <c r="E607" t="s">
        <v>730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728</v>
      </c>
      <c r="C608" t="s">
        <v>729</v>
      </c>
      <c r="D608" t="s">
        <v>21</v>
      </c>
      <c r="E608" t="s">
        <v>730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731</v>
      </c>
      <c r="C609" t="s">
        <v>732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731</v>
      </c>
      <c r="C610" t="s">
        <v>732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731</v>
      </c>
      <c r="C611" t="s">
        <v>732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731</v>
      </c>
      <c r="C612" t="s">
        <v>732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731</v>
      </c>
      <c r="C613" t="s">
        <v>732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731</v>
      </c>
      <c r="C614" t="s">
        <v>732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731</v>
      </c>
      <c r="C615" t="s">
        <v>732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731</v>
      </c>
      <c r="C616" t="s">
        <v>732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731</v>
      </c>
      <c r="C617" t="s">
        <v>732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733</v>
      </c>
      <c r="C618" t="s">
        <v>734</v>
      </c>
      <c r="D618" t="s">
        <v>21</v>
      </c>
      <c r="E618" t="s">
        <v>563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735</v>
      </c>
      <c r="C619" t="s">
        <v>736</v>
      </c>
      <c r="D619" t="s">
        <v>21</v>
      </c>
      <c r="E619" t="s">
        <v>150</v>
      </c>
      <c r="F619" t="s">
        <v>23</v>
      </c>
      <c r="G619">
        <v>3995</v>
      </c>
      <c r="K619"/>
      <c r="L619"/>
      <c r="M619"/>
      <c r="N619">
        <v>1</v>
      </c>
    </row>
    <row r="620" spans="1:19">
      <c r="A620" t="s">
        <v>735</v>
      </c>
      <c r="C620" t="s">
        <v>736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735</v>
      </c>
      <c r="C621" t="s">
        <v>736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735</v>
      </c>
      <c r="C622" t="s">
        <v>736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735</v>
      </c>
      <c r="C623" t="s">
        <v>736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737</v>
      </c>
      <c r="C624" t="s">
        <v>738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737</v>
      </c>
      <c r="C625" t="s">
        <v>738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737</v>
      </c>
      <c r="C626" t="s">
        <v>738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737</v>
      </c>
      <c r="C627" t="s">
        <v>738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739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739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739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739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740</v>
      </c>
      <c r="C632" t="s">
        <v>741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740</v>
      </c>
      <c r="C633" t="s">
        <v>741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742</v>
      </c>
      <c r="C634" t="s">
        <v>743</v>
      </c>
      <c r="D634" t="s">
        <v>21</v>
      </c>
      <c r="E634" t="s">
        <v>626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744</v>
      </c>
      <c r="C635" t="s">
        <v>549</v>
      </c>
      <c r="D635" t="s">
        <v>21</v>
      </c>
      <c r="E635" t="s">
        <v>305</v>
      </c>
      <c r="F635" t="s">
        <v>23</v>
      </c>
      <c r="G635" t="s">
        <v>745</v>
      </c>
      <c r="K635"/>
      <c r="L635" t="s">
        <v>80</v>
      </c>
      <c r="M635" t="s">
        <v>80</v>
      </c>
      <c r="N635">
        <v>4</v>
      </c>
    </row>
    <row r="636" spans="1:19">
      <c r="A636" t="s">
        <v>746</v>
      </c>
      <c r="C636" t="s">
        <v>747</v>
      </c>
      <c r="D636" t="s">
        <v>21</v>
      </c>
      <c r="E636" t="s">
        <v>255</v>
      </c>
      <c r="F636" t="s">
        <v>23</v>
      </c>
      <c r="G636">
        <v>2941</v>
      </c>
      <c r="K636" t="s">
        <v>598</v>
      </c>
      <c r="L636" t="s">
        <v>599</v>
      </c>
      <c r="M636" t="s">
        <v>32</v>
      </c>
      <c r="N636">
        <v>1</v>
      </c>
    </row>
    <row r="637" spans="1:19">
      <c r="A637" t="s">
        <v>746</v>
      </c>
      <c r="C637" t="s">
        <v>747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600</v>
      </c>
      <c r="M637" t="str">
        <f>C651</f>
        <v>0</v>
      </c>
      <c r="N637">
        <v>1</v>
      </c>
    </row>
    <row r="638" spans="1:19">
      <c r="A638" t="s">
        <v>746</v>
      </c>
      <c r="C638" t="s">
        <v>747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601</v>
      </c>
      <c r="M638" t="str">
        <f>C492</f>
        <v>0</v>
      </c>
      <c r="N638">
        <v>1</v>
      </c>
    </row>
    <row r="639" spans="1:19">
      <c r="A639" t="s">
        <v>748</v>
      </c>
      <c r="C639" t="s">
        <v>749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748</v>
      </c>
      <c r="C640" t="s">
        <v>749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748</v>
      </c>
      <c r="C641" t="s">
        <v>749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748</v>
      </c>
      <c r="C642" t="s">
        <v>749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750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750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750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751</v>
      </c>
      <c r="C646" t="s">
        <v>583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752</v>
      </c>
      <c r="C647" t="s">
        <v>753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752</v>
      </c>
      <c r="C648" t="s">
        <v>753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752</v>
      </c>
      <c r="C649" t="s">
        <v>753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752</v>
      </c>
      <c r="C650" t="s">
        <v>753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752</v>
      </c>
      <c r="C651" t="s">
        <v>753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754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755</v>
      </c>
      <c r="C653" t="s">
        <v>756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755</v>
      </c>
      <c r="C654" t="s">
        <v>756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755</v>
      </c>
      <c r="C655" t="s">
        <v>756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755</v>
      </c>
      <c r="C656" t="s">
        <v>756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757</v>
      </c>
      <c r="C657" t="s">
        <v>756</v>
      </c>
      <c r="D657" t="s">
        <v>758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757</v>
      </c>
      <c r="C658" t="s">
        <v>756</v>
      </c>
      <c r="D658" t="s">
        <v>758</v>
      </c>
      <c r="E658" t="s">
        <v>65</v>
      </c>
      <c r="F658" t="s">
        <v>61</v>
      </c>
      <c r="G658"/>
      <c r="K658"/>
      <c r="L658"/>
      <c r="M658"/>
      <c r="N658">
        <v>2</v>
      </c>
      <c r="R658"/>
    </row>
    <row r="659" spans="1:19">
      <c r="A659" t="s">
        <v>757</v>
      </c>
      <c r="C659" t="s">
        <v>756</v>
      </c>
      <c r="D659" t="s">
        <v>758</v>
      </c>
      <c r="E659" t="s">
        <v>65</v>
      </c>
      <c r="F659" t="s">
        <v>61</v>
      </c>
      <c r="G659"/>
      <c r="K659"/>
      <c r="L659"/>
      <c r="M659"/>
      <c r="N659">
        <v>2</v>
      </c>
      <c r="R659"/>
    </row>
    <row r="660" spans="1:19">
      <c r="A660" t="s">
        <v>757</v>
      </c>
      <c r="C660" t="s">
        <v>756</v>
      </c>
      <c r="D660" t="s">
        <v>758</v>
      </c>
      <c r="E660" t="s">
        <v>65</v>
      </c>
      <c r="F660" t="s">
        <v>61</v>
      </c>
      <c r="G660"/>
      <c r="K660"/>
      <c r="L660" t="s">
        <v>759</v>
      </c>
      <c r="M660" t="str">
        <f>C656</f>
        <v>0</v>
      </c>
      <c r="N660">
        <v>12</v>
      </c>
      <c r="R660"/>
    </row>
    <row r="661" spans="1:19">
      <c r="A661" t="s">
        <v>760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760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760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760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761</v>
      </c>
      <c r="C665" t="s">
        <v>762</v>
      </c>
      <c r="D665" t="s">
        <v>21</v>
      </c>
      <c r="E665" t="s">
        <v>763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764</v>
      </c>
      <c r="C666" t="s">
        <v>765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764</v>
      </c>
      <c r="C667" t="s">
        <v>765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766</v>
      </c>
      <c r="C668" t="s">
        <v>767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766</v>
      </c>
      <c r="C669" t="s">
        <v>767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766</v>
      </c>
      <c r="C670" t="s">
        <v>767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766</v>
      </c>
      <c r="C671" t="s">
        <v>767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766</v>
      </c>
      <c r="C672" t="s">
        <v>767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768</v>
      </c>
      <c r="C673" t="s">
        <v>753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768</v>
      </c>
      <c r="C674" t="s">
        <v>753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768</v>
      </c>
      <c r="C675" t="s">
        <v>753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768</v>
      </c>
      <c r="C676" t="s">
        <v>753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768</v>
      </c>
      <c r="C677" t="s">
        <v>753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769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770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770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770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770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771</v>
      </c>
      <c r="C683" t="s">
        <v>772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771</v>
      </c>
      <c r="C684" t="s">
        <v>772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771</v>
      </c>
      <c r="C685" t="s">
        <v>772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773</v>
      </c>
      <c r="C686" t="s">
        <v>774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773</v>
      </c>
      <c r="C687" t="s">
        <v>774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775</v>
      </c>
      <c r="C688" t="s">
        <v>243</v>
      </c>
      <c r="D688" t="s">
        <v>21</v>
      </c>
      <c r="E688" t="s">
        <v>776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775</v>
      </c>
      <c r="C689" t="s">
        <v>243</v>
      </c>
      <c r="D689" t="s">
        <v>21</v>
      </c>
      <c r="E689" t="s">
        <v>776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775</v>
      </c>
      <c r="C690" t="s">
        <v>243</v>
      </c>
      <c r="D690" t="s">
        <v>21</v>
      </c>
      <c r="E690" t="s">
        <v>776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775</v>
      </c>
      <c r="C691" t="s">
        <v>243</v>
      </c>
      <c r="D691" t="s">
        <v>21</v>
      </c>
      <c r="E691" t="s">
        <v>776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777</v>
      </c>
      <c r="C692" t="s">
        <v>778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779</v>
      </c>
      <c r="C693" t="s">
        <v>780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779</v>
      </c>
      <c r="C694" t="s">
        <v>780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779</v>
      </c>
      <c r="C695" t="s">
        <v>780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779</v>
      </c>
      <c r="C696" t="s">
        <v>780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779</v>
      </c>
      <c r="C697" t="s">
        <v>780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779</v>
      </c>
      <c r="C698" t="s">
        <v>780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781</v>
      </c>
      <c r="C699" t="s">
        <v>694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781</v>
      </c>
      <c r="C700" t="s">
        <v>694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781</v>
      </c>
      <c r="C701" t="s">
        <v>694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782</v>
      </c>
      <c r="C702" t="s">
        <v>121</v>
      </c>
      <c r="D702" t="s">
        <v>569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782</v>
      </c>
      <c r="C703" t="s">
        <v>121</v>
      </c>
      <c r="D703" t="s">
        <v>569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782</v>
      </c>
      <c r="C704" t="s">
        <v>121</v>
      </c>
      <c r="D704" t="s">
        <v>569</v>
      </c>
      <c r="E704" t="s">
        <v>122</v>
      </c>
      <c r="F704" t="s">
        <v>61</v>
      </c>
      <c r="G704"/>
      <c r="K704"/>
      <c r="L704"/>
      <c r="M704"/>
      <c r="N704">
        <v>3</v>
      </c>
      <c r="R704"/>
    </row>
    <row r="705" spans="1:19">
      <c r="A705" t="s">
        <v>782</v>
      </c>
      <c r="C705" t="s">
        <v>121</v>
      </c>
      <c r="D705" t="s">
        <v>569</v>
      </c>
      <c r="E705" t="s">
        <v>122</v>
      </c>
      <c r="F705" t="s">
        <v>61</v>
      </c>
      <c r="G705"/>
      <c r="K705"/>
      <c r="L705" t="s">
        <v>593</v>
      </c>
      <c r="M705" t="str">
        <f>C649</f>
        <v>0</v>
      </c>
      <c r="N705">
        <v>1</v>
      </c>
      <c r="R705"/>
    </row>
    <row r="706" spans="1:19">
      <c r="A706" t="s">
        <v>782</v>
      </c>
      <c r="C706" t="s">
        <v>121</v>
      </c>
      <c r="D706" t="s">
        <v>569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782</v>
      </c>
      <c r="C707" t="s">
        <v>121</v>
      </c>
      <c r="D707" t="s">
        <v>569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782</v>
      </c>
      <c r="C708" t="s">
        <v>121</v>
      </c>
      <c r="D708" t="s">
        <v>569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782</v>
      </c>
      <c r="C709" t="s">
        <v>121</v>
      </c>
      <c r="D709" t="s">
        <v>569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782</v>
      </c>
      <c r="C710" t="s">
        <v>121</v>
      </c>
      <c r="D710" t="s">
        <v>569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782</v>
      </c>
      <c r="C711" t="s">
        <v>121</v>
      </c>
      <c r="D711" t="s">
        <v>569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782</v>
      </c>
      <c r="C712" t="s">
        <v>121</v>
      </c>
      <c r="D712" t="s">
        <v>569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2022-01-19T08:28:58+00:00</dcterms:created>
  <dcterms:modified xsi:type="dcterms:W3CDTF">2022-01-19T08:28:58+00:00</dcterms:modified>
  <dc:title>Untitled Spreadsheet</dc:title>
  <dc:description/>
  <dc:subject/>
  <cp:keywords/>
  <cp:category/>
</cp:coreProperties>
</file>